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6_EnsinoArtistico\"/>
    </mc:Choice>
  </mc:AlternateContent>
  <xr:revisionPtr revIDLastSave="0" documentId="8_{10DCF327-DEF3-4142-969B-FF6C878D4421}" xr6:coauthVersionLast="47" xr6:coauthVersionMax="47" xr10:uidLastSave="{00000000-0000-0000-0000-000000000000}"/>
  <bookViews>
    <workbookView xWindow="-120" yWindow="-120" windowWidth="29040" windowHeight="15840" tabRatio="663"/>
  </bookViews>
  <sheets>
    <sheet name="Artístico 0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4" i="10" l="1"/>
  <c r="X53" i="10"/>
  <c r="X52" i="10"/>
  <c r="X51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56" i="10" s="1"/>
  <c r="X20" i="10"/>
  <c r="X19" i="10"/>
  <c r="X18" i="10"/>
  <c r="X17" i="10"/>
  <c r="X16" i="10"/>
  <c r="X15" i="10"/>
  <c r="Y56" i="10"/>
  <c r="W56" i="10"/>
  <c r="P56" i="10"/>
  <c r="L15" i="10"/>
  <c r="T15" i="10"/>
  <c r="T56" i="10" s="1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H56" i="10"/>
  <c r="L16" i="10"/>
  <c r="L56" i="10" s="1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S56" i="10"/>
  <c r="U56" i="10"/>
  <c r="O56" i="10"/>
  <c r="E56" i="10"/>
  <c r="G56" i="10"/>
  <c r="K56" i="10"/>
  <c r="M56" i="10"/>
  <c r="D56" i="10"/>
</calcChain>
</file>

<file path=xl/sharedStrings.xml><?xml version="1.0" encoding="utf-8"?>
<sst xmlns="http://schemas.openxmlformats.org/spreadsheetml/2006/main" count="74" uniqueCount="25">
  <si>
    <t>Idade</t>
  </si>
  <si>
    <t>Sexo</t>
  </si>
  <si>
    <t>M</t>
  </si>
  <si>
    <t>F</t>
  </si>
  <si>
    <t>Matrículas</t>
  </si>
  <si>
    <t>Total</t>
  </si>
  <si>
    <t>NEEs</t>
  </si>
  <si>
    <t>Articulado</t>
  </si>
  <si>
    <t>Supletivo</t>
  </si>
  <si>
    <t>Cursos Livres</t>
  </si>
  <si>
    <t>Código:</t>
  </si>
  <si>
    <t>25 e +</t>
  </si>
  <si>
    <t>Escola:</t>
  </si>
  <si>
    <t>Integrado</t>
  </si>
  <si>
    <t>Observações:</t>
  </si>
  <si>
    <t xml:space="preserve">Cursos Básicos </t>
  </si>
  <si>
    <t>ENSINO ARTÍSTICO ESPECIALIZADO</t>
  </si>
  <si>
    <t>Modalidade</t>
  </si>
  <si>
    <t>Especialidade</t>
  </si>
  <si>
    <t>Cursos Secundários da Área da Música</t>
  </si>
  <si>
    <t>Cursos Secundários da Área de Artes Visuais e dos Audiovisuais</t>
  </si>
  <si>
    <t>Cursos de Iniciação</t>
  </si>
  <si>
    <t>Cursos livres</t>
  </si>
  <si>
    <t>SECRETARIA REGIONAL DA EDUCAÇÃO</t>
  </si>
  <si>
    <t>Ano Letivo de 2021/2022 - Matrículas por Idade e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</si>
</sst>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\ ##0"/>
  </numFmts>
  <fonts count="12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4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</xf>
    <xf numFmtId="177" fontId="5" fillId="2" borderId="5" xfId="0" applyNumberFormat="1" applyFont="1" applyFill="1" applyBorder="1" applyAlignment="1" applyProtection="1">
      <alignment horizontal="center" vertical="center"/>
    </xf>
    <xf numFmtId="177" fontId="5" fillId="2" borderId="4" xfId="0" applyNumberFormat="1" applyFont="1" applyFill="1" applyBorder="1" applyAlignment="1" applyProtection="1">
      <alignment horizontal="center" vertical="center"/>
    </xf>
    <xf numFmtId="177" fontId="5" fillId="4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177" fontId="11" fillId="2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177" fontId="7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2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showZeros="0" tabSelected="1" zoomScale="120" zoomScaleNormal="120" workbookViewId="0">
      <selection activeCell="H17" sqref="H17"/>
    </sheetView>
  </sheetViews>
  <sheetFormatPr defaultColWidth="6" defaultRowHeight="12" x14ac:dyDescent="0.2"/>
  <cols>
    <col min="1" max="1" width="0.5703125" style="19" customWidth="1"/>
    <col min="2" max="2" width="4.140625" style="19" customWidth="1"/>
    <col min="3" max="3" width="4.42578125" style="19" customWidth="1"/>
    <col min="4" max="4" width="9.7109375" style="19" customWidth="1"/>
    <col min="5" max="5" width="7.42578125" style="19" customWidth="1"/>
    <col min="6" max="6" width="0.5703125" style="19" customWidth="1"/>
    <col min="7" max="13" width="9.7109375" style="19" customWidth="1"/>
    <col min="14" max="14" width="0.5703125" style="49" customWidth="1"/>
    <col min="15" max="18" width="8.42578125" style="19" customWidth="1"/>
    <col min="19" max="19" width="9.140625" style="19" customWidth="1"/>
    <col min="20" max="21" width="8.42578125" style="19" customWidth="1"/>
    <col min="22" max="22" width="0.5703125" style="49" customWidth="1"/>
    <col min="23" max="23" width="9.7109375" style="19" customWidth="1"/>
    <col min="24" max="24" width="8.42578125" style="19" customWidth="1"/>
    <col min="25" max="25" width="7.42578125" style="19" customWidth="1"/>
    <col min="26" max="26" width="0.5703125" style="49" customWidth="1"/>
    <col min="27" max="16384" width="6" style="19"/>
  </cols>
  <sheetData>
    <row r="1" spans="1:26" ht="18.75" x14ac:dyDescent="0.2">
      <c r="B1" s="1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21" customFormat="1" ht="15.75" x14ac:dyDescent="0.2">
      <c r="A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3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3"/>
      <c r="P3" s="23"/>
      <c r="Q3" s="23"/>
      <c r="R3" s="23"/>
      <c r="S3" s="23"/>
      <c r="T3" s="23"/>
      <c r="U3" s="23"/>
      <c r="V3" s="24"/>
      <c r="W3" s="23"/>
      <c r="X3" s="23"/>
      <c r="Y3" s="23"/>
      <c r="Z3" s="24"/>
    </row>
    <row r="4" spans="1:26" ht="12" customHeight="1" x14ac:dyDescent="0.2">
      <c r="A4" s="22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5"/>
      <c r="V4" s="5"/>
      <c r="W4" s="5"/>
      <c r="X4" s="5"/>
      <c r="Y4" s="25" t="s">
        <v>16</v>
      </c>
      <c r="Z4" s="5"/>
    </row>
    <row r="5" spans="1:26" ht="1.1499999999999999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6"/>
      <c r="O5" s="22"/>
      <c r="P5" s="22"/>
      <c r="Q5" s="22"/>
      <c r="R5" s="22"/>
      <c r="S5" s="22"/>
      <c r="T5" s="22"/>
      <c r="U5" s="22"/>
      <c r="V5" s="26"/>
      <c r="W5" s="22"/>
      <c r="X5" s="22"/>
      <c r="Y5" s="22"/>
      <c r="Z5" s="26"/>
    </row>
    <row r="6" spans="1:26" ht="14.25" customHeight="1" x14ac:dyDescent="0.2">
      <c r="A6" s="22"/>
      <c r="B6" s="22"/>
      <c r="C6" s="3" t="s">
        <v>12</v>
      </c>
      <c r="D6" s="50"/>
      <c r="E6" s="51"/>
      <c r="F6" s="51"/>
      <c r="G6" s="51"/>
      <c r="H6" s="51"/>
      <c r="I6" s="51"/>
      <c r="J6" s="51"/>
      <c r="K6" s="51"/>
      <c r="L6" s="51"/>
      <c r="M6" s="3"/>
      <c r="N6" s="27"/>
      <c r="O6" s="3"/>
      <c r="P6" s="3"/>
      <c r="Q6" s="3"/>
      <c r="R6" s="3"/>
      <c r="S6" s="76"/>
      <c r="T6" s="76"/>
      <c r="U6" s="3" t="s">
        <v>10</v>
      </c>
      <c r="V6" s="27"/>
      <c r="W6" s="50"/>
      <c r="X6" s="51"/>
      <c r="Y6" s="3"/>
      <c r="Z6" s="27"/>
    </row>
    <row r="7" spans="1:26" ht="3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3"/>
      <c r="P7" s="23"/>
      <c r="Q7" s="23"/>
      <c r="R7" s="23"/>
      <c r="S7" s="23"/>
      <c r="T7" s="23"/>
      <c r="U7" s="23"/>
      <c r="V7" s="24"/>
      <c r="W7" s="23"/>
      <c r="X7" s="23"/>
      <c r="Y7" s="23"/>
      <c r="Z7" s="24"/>
    </row>
    <row r="8" spans="1:26" ht="14.25" customHeight="1" x14ac:dyDescent="0.2">
      <c r="A8" s="22"/>
      <c r="B8" s="4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" customHeight="1" x14ac:dyDescent="0.2">
      <c r="A9" s="22"/>
      <c r="B9" s="2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0.75" customHeight="1" x14ac:dyDescent="0.2">
      <c r="A10" s="22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31" customFormat="1" ht="29.25" customHeight="1" x14ac:dyDescent="0.2">
      <c r="A11" s="14"/>
      <c r="B11" s="73" t="s">
        <v>0</v>
      </c>
      <c r="C11" s="70" t="s">
        <v>1</v>
      </c>
      <c r="D11" s="55" t="s">
        <v>21</v>
      </c>
      <c r="E11" s="57"/>
      <c r="F11" s="6"/>
      <c r="G11" s="52" t="s">
        <v>15</v>
      </c>
      <c r="H11" s="53"/>
      <c r="I11" s="53"/>
      <c r="J11" s="53"/>
      <c r="K11" s="53"/>
      <c r="L11" s="53"/>
      <c r="M11" s="54"/>
      <c r="N11" s="7"/>
      <c r="O11" s="52" t="s">
        <v>19</v>
      </c>
      <c r="P11" s="53"/>
      <c r="Q11" s="53"/>
      <c r="R11" s="53"/>
      <c r="S11" s="53"/>
      <c r="T11" s="53"/>
      <c r="U11" s="54"/>
      <c r="V11" s="7"/>
      <c r="W11" s="55" t="s">
        <v>20</v>
      </c>
      <c r="X11" s="56"/>
      <c r="Y11" s="57"/>
      <c r="Z11" s="7"/>
    </row>
    <row r="12" spans="1:26" s="31" customFormat="1" ht="14.25" customHeight="1" x14ac:dyDescent="0.2">
      <c r="A12" s="14"/>
      <c r="B12" s="75"/>
      <c r="C12" s="71"/>
      <c r="D12" s="8"/>
      <c r="E12" s="9"/>
      <c r="F12" s="6"/>
      <c r="G12" s="10"/>
      <c r="H12" s="11"/>
      <c r="I12" s="11"/>
      <c r="J12" s="52" t="s">
        <v>9</v>
      </c>
      <c r="K12" s="54"/>
      <c r="L12" s="11"/>
      <c r="M12" s="12"/>
      <c r="N12" s="7"/>
      <c r="O12" s="10"/>
      <c r="P12" s="11"/>
      <c r="Q12" s="11"/>
      <c r="R12" s="52" t="s">
        <v>22</v>
      </c>
      <c r="S12" s="54"/>
      <c r="T12" s="11"/>
      <c r="U12" s="11"/>
      <c r="V12" s="7"/>
      <c r="W12" s="8"/>
      <c r="X12" s="13"/>
      <c r="Y12" s="9"/>
      <c r="Z12" s="7"/>
    </row>
    <row r="13" spans="1:26" s="31" customFormat="1" ht="15" customHeight="1" x14ac:dyDescent="0.2">
      <c r="A13" s="14"/>
      <c r="B13" s="74"/>
      <c r="C13" s="72"/>
      <c r="D13" s="17" t="s">
        <v>4</v>
      </c>
      <c r="E13" s="17" t="s">
        <v>6</v>
      </c>
      <c r="F13" s="14"/>
      <c r="G13" s="17" t="s">
        <v>7</v>
      </c>
      <c r="H13" s="17" t="s">
        <v>13</v>
      </c>
      <c r="I13" s="17" t="s">
        <v>8</v>
      </c>
      <c r="J13" s="17" t="s">
        <v>17</v>
      </c>
      <c r="K13" s="17" t="s">
        <v>18</v>
      </c>
      <c r="L13" s="17" t="s">
        <v>5</v>
      </c>
      <c r="M13" s="17" t="s">
        <v>6</v>
      </c>
      <c r="N13" s="15"/>
      <c r="O13" s="16" t="s">
        <v>7</v>
      </c>
      <c r="P13" s="16" t="s">
        <v>13</v>
      </c>
      <c r="Q13" s="16" t="s">
        <v>8</v>
      </c>
      <c r="R13" s="16" t="s">
        <v>17</v>
      </c>
      <c r="S13" s="16" t="s">
        <v>18</v>
      </c>
      <c r="T13" s="16" t="s">
        <v>5</v>
      </c>
      <c r="U13" s="16" t="s">
        <v>6</v>
      </c>
      <c r="V13" s="15"/>
      <c r="W13" s="17" t="s">
        <v>4</v>
      </c>
      <c r="X13" s="16" t="s">
        <v>5</v>
      </c>
      <c r="Y13" s="17" t="s">
        <v>6</v>
      </c>
      <c r="Z13" s="15"/>
    </row>
    <row r="14" spans="1:26" s="34" customFormat="1" ht="3" customHeight="1" x14ac:dyDescent="0.2">
      <c r="A14" s="32"/>
      <c r="B14" s="33"/>
      <c r="C14" s="33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34" customFormat="1" ht="9.6" customHeight="1" x14ac:dyDescent="0.2">
      <c r="A15" s="32"/>
      <c r="B15" s="73">
        <v>6</v>
      </c>
      <c r="C15" s="16" t="s">
        <v>2</v>
      </c>
      <c r="D15" s="35"/>
      <c r="E15" s="36"/>
      <c r="F15" s="37"/>
      <c r="G15" s="36"/>
      <c r="H15" s="36"/>
      <c r="I15" s="36"/>
      <c r="J15" s="36"/>
      <c r="K15" s="36"/>
      <c r="L15" s="38">
        <f>SUM(G15:K15)</f>
        <v>0</v>
      </c>
      <c r="M15" s="36"/>
      <c r="N15" s="39"/>
      <c r="O15" s="40"/>
      <c r="P15" s="40"/>
      <c r="Q15" s="40"/>
      <c r="R15" s="40"/>
      <c r="S15" s="40"/>
      <c r="T15" s="41">
        <f>SUM(O15:S15)</f>
        <v>0</v>
      </c>
      <c r="U15" s="40"/>
      <c r="V15" s="39"/>
      <c r="W15" s="35"/>
      <c r="X15" s="41">
        <f>SUM(U15:W15)</f>
        <v>0</v>
      </c>
      <c r="Y15" s="36"/>
      <c r="Z15" s="39"/>
    </row>
    <row r="16" spans="1:26" s="34" customFormat="1" ht="9.6" customHeight="1" x14ac:dyDescent="0.2">
      <c r="A16" s="42"/>
      <c r="B16" s="74"/>
      <c r="C16" s="16" t="s">
        <v>3</v>
      </c>
      <c r="D16" s="35"/>
      <c r="E16" s="36"/>
      <c r="F16" s="37"/>
      <c r="G16" s="36"/>
      <c r="H16" s="36"/>
      <c r="I16" s="36"/>
      <c r="J16" s="36"/>
      <c r="K16" s="36"/>
      <c r="L16" s="38">
        <f t="shared" ref="L16:L54" si="0">SUM(G16:K16)</f>
        <v>0</v>
      </c>
      <c r="M16" s="36"/>
      <c r="N16" s="39"/>
      <c r="O16" s="40"/>
      <c r="P16" s="40"/>
      <c r="Q16" s="40"/>
      <c r="R16" s="40"/>
      <c r="S16" s="40"/>
      <c r="T16" s="41">
        <f t="shared" ref="T16:T54" si="1">SUM(O16:S16)</f>
        <v>0</v>
      </c>
      <c r="U16" s="40"/>
      <c r="V16" s="39"/>
      <c r="W16" s="35"/>
      <c r="X16" s="41">
        <f t="shared" ref="X16:X54" si="2">SUM(U16:W16)</f>
        <v>0</v>
      </c>
      <c r="Y16" s="36"/>
      <c r="Z16" s="39"/>
    </row>
    <row r="17" spans="1:26" s="34" customFormat="1" ht="9.6" customHeight="1" x14ac:dyDescent="0.2">
      <c r="A17" s="42"/>
      <c r="B17" s="73">
        <v>7</v>
      </c>
      <c r="C17" s="16" t="s">
        <v>2</v>
      </c>
      <c r="D17" s="35"/>
      <c r="E17" s="36"/>
      <c r="F17" s="37"/>
      <c r="G17" s="36"/>
      <c r="H17" s="36"/>
      <c r="I17" s="36"/>
      <c r="J17" s="36"/>
      <c r="K17" s="36"/>
      <c r="L17" s="38">
        <f t="shared" si="0"/>
        <v>0</v>
      </c>
      <c r="M17" s="36"/>
      <c r="N17" s="39"/>
      <c r="O17" s="40"/>
      <c r="P17" s="40"/>
      <c r="Q17" s="40"/>
      <c r="R17" s="40"/>
      <c r="S17" s="40"/>
      <c r="T17" s="41">
        <f t="shared" si="1"/>
        <v>0</v>
      </c>
      <c r="U17" s="40"/>
      <c r="V17" s="39"/>
      <c r="W17" s="35"/>
      <c r="X17" s="41">
        <f t="shared" si="2"/>
        <v>0</v>
      </c>
      <c r="Y17" s="36"/>
      <c r="Z17" s="39"/>
    </row>
    <row r="18" spans="1:26" s="34" customFormat="1" ht="9.6" customHeight="1" x14ac:dyDescent="0.2">
      <c r="A18" s="42"/>
      <c r="B18" s="74"/>
      <c r="C18" s="16" t="s">
        <v>3</v>
      </c>
      <c r="D18" s="35"/>
      <c r="E18" s="36"/>
      <c r="F18" s="37"/>
      <c r="G18" s="36"/>
      <c r="H18" s="36"/>
      <c r="I18" s="36"/>
      <c r="J18" s="36"/>
      <c r="K18" s="36"/>
      <c r="L18" s="38">
        <f t="shared" si="0"/>
        <v>0</v>
      </c>
      <c r="M18" s="36"/>
      <c r="N18" s="39"/>
      <c r="O18" s="40"/>
      <c r="P18" s="40"/>
      <c r="Q18" s="40"/>
      <c r="R18" s="40"/>
      <c r="S18" s="40"/>
      <c r="T18" s="41">
        <f t="shared" si="1"/>
        <v>0</v>
      </c>
      <c r="U18" s="40"/>
      <c r="V18" s="39"/>
      <c r="W18" s="35"/>
      <c r="X18" s="41">
        <f t="shared" si="2"/>
        <v>0</v>
      </c>
      <c r="Y18" s="36"/>
      <c r="Z18" s="39"/>
    </row>
    <row r="19" spans="1:26" s="34" customFormat="1" ht="9.6" customHeight="1" x14ac:dyDescent="0.2">
      <c r="A19" s="42"/>
      <c r="B19" s="73">
        <v>8</v>
      </c>
      <c r="C19" s="16" t="s">
        <v>2</v>
      </c>
      <c r="D19" s="35"/>
      <c r="E19" s="36"/>
      <c r="F19" s="37"/>
      <c r="G19" s="36"/>
      <c r="H19" s="36"/>
      <c r="I19" s="36"/>
      <c r="J19" s="36"/>
      <c r="K19" s="36"/>
      <c r="L19" s="38">
        <f t="shared" si="0"/>
        <v>0</v>
      </c>
      <c r="M19" s="36"/>
      <c r="N19" s="39"/>
      <c r="O19" s="40"/>
      <c r="P19" s="40"/>
      <c r="Q19" s="40"/>
      <c r="R19" s="40"/>
      <c r="S19" s="40"/>
      <c r="T19" s="41">
        <f t="shared" si="1"/>
        <v>0</v>
      </c>
      <c r="U19" s="40"/>
      <c r="V19" s="39"/>
      <c r="W19" s="35"/>
      <c r="X19" s="41">
        <f t="shared" si="2"/>
        <v>0</v>
      </c>
      <c r="Y19" s="36"/>
      <c r="Z19" s="39"/>
    </row>
    <row r="20" spans="1:26" s="34" customFormat="1" ht="9.6" customHeight="1" x14ac:dyDescent="0.2">
      <c r="A20" s="42"/>
      <c r="B20" s="74"/>
      <c r="C20" s="16" t="s">
        <v>3</v>
      </c>
      <c r="D20" s="35"/>
      <c r="E20" s="36"/>
      <c r="F20" s="37"/>
      <c r="G20" s="36"/>
      <c r="H20" s="36"/>
      <c r="I20" s="36"/>
      <c r="J20" s="36"/>
      <c r="K20" s="36"/>
      <c r="L20" s="38">
        <f t="shared" si="0"/>
        <v>0</v>
      </c>
      <c r="M20" s="36"/>
      <c r="N20" s="39"/>
      <c r="O20" s="40"/>
      <c r="P20" s="40"/>
      <c r="Q20" s="40"/>
      <c r="R20" s="40"/>
      <c r="S20" s="40"/>
      <c r="T20" s="41">
        <f t="shared" si="1"/>
        <v>0</v>
      </c>
      <c r="U20" s="40"/>
      <c r="V20" s="39"/>
      <c r="W20" s="35"/>
      <c r="X20" s="41">
        <f t="shared" si="2"/>
        <v>0</v>
      </c>
      <c r="Y20" s="36"/>
      <c r="Z20" s="39"/>
    </row>
    <row r="21" spans="1:26" s="34" customFormat="1" ht="9.6" customHeight="1" x14ac:dyDescent="0.2">
      <c r="A21" s="42"/>
      <c r="B21" s="68">
        <v>9</v>
      </c>
      <c r="C21" s="16" t="s">
        <v>2</v>
      </c>
      <c r="D21" s="35"/>
      <c r="E21" s="36"/>
      <c r="F21" s="37"/>
      <c r="G21" s="36"/>
      <c r="H21" s="36"/>
      <c r="I21" s="36"/>
      <c r="J21" s="36"/>
      <c r="K21" s="36"/>
      <c r="L21" s="38">
        <f t="shared" si="0"/>
        <v>0</v>
      </c>
      <c r="M21" s="36"/>
      <c r="N21" s="39"/>
      <c r="O21" s="40"/>
      <c r="P21" s="40"/>
      <c r="Q21" s="40"/>
      <c r="R21" s="40"/>
      <c r="S21" s="40"/>
      <c r="T21" s="41">
        <f t="shared" si="1"/>
        <v>0</v>
      </c>
      <c r="U21" s="40"/>
      <c r="V21" s="39"/>
      <c r="W21" s="35"/>
      <c r="X21" s="41">
        <f t="shared" si="2"/>
        <v>0</v>
      </c>
      <c r="Y21" s="36"/>
      <c r="Z21" s="39"/>
    </row>
    <row r="22" spans="1:26" s="34" customFormat="1" ht="9.6" customHeight="1" x14ac:dyDescent="0.2">
      <c r="A22" s="42"/>
      <c r="B22" s="69"/>
      <c r="C22" s="16" t="s">
        <v>3</v>
      </c>
      <c r="D22" s="35"/>
      <c r="E22" s="36"/>
      <c r="F22" s="37"/>
      <c r="G22" s="36"/>
      <c r="H22" s="36"/>
      <c r="I22" s="36"/>
      <c r="J22" s="36"/>
      <c r="K22" s="36"/>
      <c r="L22" s="38">
        <f t="shared" si="0"/>
        <v>0</v>
      </c>
      <c r="M22" s="36"/>
      <c r="N22" s="39"/>
      <c r="O22" s="40"/>
      <c r="P22" s="40"/>
      <c r="Q22" s="40"/>
      <c r="R22" s="40"/>
      <c r="S22" s="40"/>
      <c r="T22" s="41">
        <f t="shared" si="1"/>
        <v>0</v>
      </c>
      <c r="U22" s="40"/>
      <c r="V22" s="39"/>
      <c r="W22" s="35"/>
      <c r="X22" s="41">
        <f t="shared" si="2"/>
        <v>0</v>
      </c>
      <c r="Y22" s="36"/>
      <c r="Z22" s="39"/>
    </row>
    <row r="23" spans="1:26" s="34" customFormat="1" ht="9.6" customHeight="1" x14ac:dyDescent="0.2">
      <c r="A23" s="42"/>
      <c r="B23" s="68">
        <v>10</v>
      </c>
      <c r="C23" s="16" t="s">
        <v>2</v>
      </c>
      <c r="D23" s="35"/>
      <c r="E23" s="36"/>
      <c r="F23" s="37"/>
      <c r="G23" s="36"/>
      <c r="H23" s="36"/>
      <c r="I23" s="36"/>
      <c r="J23" s="36"/>
      <c r="K23" s="36"/>
      <c r="L23" s="38">
        <f t="shared" si="0"/>
        <v>0</v>
      </c>
      <c r="M23" s="36"/>
      <c r="N23" s="39"/>
      <c r="O23" s="40"/>
      <c r="P23" s="40"/>
      <c r="Q23" s="40"/>
      <c r="R23" s="40"/>
      <c r="S23" s="40"/>
      <c r="T23" s="41">
        <f t="shared" si="1"/>
        <v>0</v>
      </c>
      <c r="U23" s="40"/>
      <c r="V23" s="39"/>
      <c r="W23" s="35"/>
      <c r="X23" s="41">
        <f t="shared" si="2"/>
        <v>0</v>
      </c>
      <c r="Y23" s="36"/>
      <c r="Z23" s="39"/>
    </row>
    <row r="24" spans="1:26" s="34" customFormat="1" ht="9.6" customHeight="1" x14ac:dyDescent="0.2">
      <c r="A24" s="42"/>
      <c r="B24" s="69"/>
      <c r="C24" s="16" t="s">
        <v>3</v>
      </c>
      <c r="D24" s="35"/>
      <c r="E24" s="36"/>
      <c r="F24" s="37"/>
      <c r="G24" s="36"/>
      <c r="H24" s="36"/>
      <c r="I24" s="36"/>
      <c r="J24" s="36"/>
      <c r="K24" s="36"/>
      <c r="L24" s="38">
        <f t="shared" si="0"/>
        <v>0</v>
      </c>
      <c r="M24" s="36"/>
      <c r="N24" s="39"/>
      <c r="O24" s="40"/>
      <c r="P24" s="40"/>
      <c r="Q24" s="40"/>
      <c r="R24" s="40"/>
      <c r="S24" s="40"/>
      <c r="T24" s="41">
        <f t="shared" si="1"/>
        <v>0</v>
      </c>
      <c r="U24" s="40"/>
      <c r="V24" s="39"/>
      <c r="W24" s="35"/>
      <c r="X24" s="41">
        <f t="shared" si="2"/>
        <v>0</v>
      </c>
      <c r="Y24" s="36"/>
      <c r="Z24" s="39"/>
    </row>
    <row r="25" spans="1:26" s="34" customFormat="1" ht="9.6" customHeight="1" x14ac:dyDescent="0.2">
      <c r="A25" s="42"/>
      <c r="B25" s="68">
        <v>11</v>
      </c>
      <c r="C25" s="16" t="s">
        <v>2</v>
      </c>
      <c r="D25" s="35"/>
      <c r="E25" s="36"/>
      <c r="F25" s="37"/>
      <c r="G25" s="36"/>
      <c r="H25" s="36"/>
      <c r="I25" s="36"/>
      <c r="J25" s="36"/>
      <c r="K25" s="36"/>
      <c r="L25" s="38">
        <f t="shared" si="0"/>
        <v>0</v>
      </c>
      <c r="M25" s="36"/>
      <c r="N25" s="39"/>
      <c r="O25" s="40"/>
      <c r="P25" s="40"/>
      <c r="Q25" s="40"/>
      <c r="R25" s="40"/>
      <c r="S25" s="40"/>
      <c r="T25" s="41">
        <f t="shared" si="1"/>
        <v>0</v>
      </c>
      <c r="U25" s="40"/>
      <c r="V25" s="39"/>
      <c r="W25" s="35"/>
      <c r="X25" s="41">
        <f t="shared" si="2"/>
        <v>0</v>
      </c>
      <c r="Y25" s="36"/>
      <c r="Z25" s="39"/>
    </row>
    <row r="26" spans="1:26" s="34" customFormat="1" ht="9.6" customHeight="1" x14ac:dyDescent="0.2">
      <c r="A26" s="42"/>
      <c r="B26" s="69"/>
      <c r="C26" s="16" t="s">
        <v>3</v>
      </c>
      <c r="D26" s="35"/>
      <c r="E26" s="36"/>
      <c r="F26" s="37"/>
      <c r="G26" s="36"/>
      <c r="H26" s="36"/>
      <c r="I26" s="36"/>
      <c r="J26" s="36"/>
      <c r="K26" s="36"/>
      <c r="L26" s="38">
        <f t="shared" si="0"/>
        <v>0</v>
      </c>
      <c r="M26" s="36"/>
      <c r="N26" s="39"/>
      <c r="O26" s="40"/>
      <c r="P26" s="40"/>
      <c r="Q26" s="40"/>
      <c r="R26" s="40"/>
      <c r="S26" s="40"/>
      <c r="T26" s="41">
        <f t="shared" si="1"/>
        <v>0</v>
      </c>
      <c r="U26" s="40"/>
      <c r="V26" s="39"/>
      <c r="W26" s="35"/>
      <c r="X26" s="41">
        <f t="shared" si="2"/>
        <v>0</v>
      </c>
      <c r="Y26" s="36"/>
      <c r="Z26" s="39"/>
    </row>
    <row r="27" spans="1:26" s="34" customFormat="1" ht="9.6" customHeight="1" x14ac:dyDescent="0.2">
      <c r="A27" s="42"/>
      <c r="B27" s="67">
        <v>12</v>
      </c>
      <c r="C27" s="16" t="s">
        <v>2</v>
      </c>
      <c r="D27" s="35"/>
      <c r="E27" s="36"/>
      <c r="F27" s="37"/>
      <c r="G27" s="36"/>
      <c r="H27" s="36"/>
      <c r="I27" s="36"/>
      <c r="J27" s="36"/>
      <c r="K27" s="36"/>
      <c r="L27" s="38">
        <f t="shared" si="0"/>
        <v>0</v>
      </c>
      <c r="M27" s="36"/>
      <c r="N27" s="39"/>
      <c r="O27" s="40"/>
      <c r="P27" s="40"/>
      <c r="Q27" s="40"/>
      <c r="R27" s="40"/>
      <c r="S27" s="40"/>
      <c r="T27" s="41">
        <f t="shared" si="1"/>
        <v>0</v>
      </c>
      <c r="U27" s="40"/>
      <c r="V27" s="39"/>
      <c r="W27" s="35"/>
      <c r="X27" s="41">
        <f t="shared" si="2"/>
        <v>0</v>
      </c>
      <c r="Y27" s="36"/>
      <c r="Z27" s="39"/>
    </row>
    <row r="28" spans="1:26" s="34" customFormat="1" ht="9.6" customHeight="1" x14ac:dyDescent="0.2">
      <c r="A28" s="42"/>
      <c r="B28" s="67"/>
      <c r="C28" s="16" t="s">
        <v>3</v>
      </c>
      <c r="D28" s="35"/>
      <c r="E28" s="36"/>
      <c r="F28" s="37"/>
      <c r="G28" s="36"/>
      <c r="H28" s="36"/>
      <c r="I28" s="36"/>
      <c r="J28" s="36"/>
      <c r="K28" s="36"/>
      <c r="L28" s="38">
        <f t="shared" si="0"/>
        <v>0</v>
      </c>
      <c r="M28" s="36"/>
      <c r="N28" s="39"/>
      <c r="O28" s="40"/>
      <c r="P28" s="40"/>
      <c r="Q28" s="40"/>
      <c r="R28" s="40"/>
      <c r="S28" s="40"/>
      <c r="T28" s="41">
        <f t="shared" si="1"/>
        <v>0</v>
      </c>
      <c r="U28" s="40"/>
      <c r="V28" s="39"/>
      <c r="W28" s="35"/>
      <c r="X28" s="41">
        <f t="shared" si="2"/>
        <v>0</v>
      </c>
      <c r="Y28" s="36"/>
      <c r="Z28" s="39"/>
    </row>
    <row r="29" spans="1:26" s="34" customFormat="1" ht="9.6" customHeight="1" x14ac:dyDescent="0.2">
      <c r="A29" s="42"/>
      <c r="B29" s="67">
        <v>13</v>
      </c>
      <c r="C29" s="16" t="s">
        <v>2</v>
      </c>
      <c r="D29" s="35"/>
      <c r="E29" s="36"/>
      <c r="F29" s="37"/>
      <c r="G29" s="36"/>
      <c r="H29" s="36"/>
      <c r="I29" s="36"/>
      <c r="J29" s="36"/>
      <c r="K29" s="36"/>
      <c r="L29" s="38">
        <f t="shared" si="0"/>
        <v>0</v>
      </c>
      <c r="M29" s="36"/>
      <c r="N29" s="39"/>
      <c r="O29" s="40"/>
      <c r="P29" s="40"/>
      <c r="Q29" s="40"/>
      <c r="R29" s="40"/>
      <c r="S29" s="40"/>
      <c r="T29" s="41">
        <f t="shared" si="1"/>
        <v>0</v>
      </c>
      <c r="U29" s="40"/>
      <c r="V29" s="39"/>
      <c r="W29" s="35"/>
      <c r="X29" s="41">
        <f t="shared" si="2"/>
        <v>0</v>
      </c>
      <c r="Y29" s="36"/>
      <c r="Z29" s="39"/>
    </row>
    <row r="30" spans="1:26" s="34" customFormat="1" ht="9.6" customHeight="1" x14ac:dyDescent="0.2">
      <c r="A30" s="42"/>
      <c r="B30" s="67"/>
      <c r="C30" s="16" t="s">
        <v>3</v>
      </c>
      <c r="D30" s="35"/>
      <c r="E30" s="36"/>
      <c r="F30" s="37"/>
      <c r="G30" s="36"/>
      <c r="H30" s="36"/>
      <c r="I30" s="36"/>
      <c r="J30" s="36"/>
      <c r="K30" s="36"/>
      <c r="L30" s="38">
        <f t="shared" si="0"/>
        <v>0</v>
      </c>
      <c r="M30" s="36"/>
      <c r="N30" s="39"/>
      <c r="O30" s="40"/>
      <c r="P30" s="40"/>
      <c r="Q30" s="40"/>
      <c r="R30" s="40"/>
      <c r="S30" s="40"/>
      <c r="T30" s="41">
        <f t="shared" si="1"/>
        <v>0</v>
      </c>
      <c r="U30" s="40"/>
      <c r="V30" s="39"/>
      <c r="W30" s="35"/>
      <c r="X30" s="41">
        <f t="shared" si="2"/>
        <v>0</v>
      </c>
      <c r="Y30" s="36"/>
      <c r="Z30" s="39"/>
    </row>
    <row r="31" spans="1:26" s="34" customFormat="1" ht="9.6" customHeight="1" x14ac:dyDescent="0.2">
      <c r="A31" s="42"/>
      <c r="B31" s="67">
        <v>14</v>
      </c>
      <c r="C31" s="16" t="s">
        <v>2</v>
      </c>
      <c r="D31" s="35"/>
      <c r="E31" s="36"/>
      <c r="F31" s="37"/>
      <c r="G31" s="36"/>
      <c r="H31" s="36"/>
      <c r="I31" s="36"/>
      <c r="J31" s="36"/>
      <c r="K31" s="36"/>
      <c r="L31" s="38">
        <f t="shared" si="0"/>
        <v>0</v>
      </c>
      <c r="M31" s="36"/>
      <c r="N31" s="39"/>
      <c r="O31" s="40"/>
      <c r="P31" s="40"/>
      <c r="Q31" s="40"/>
      <c r="R31" s="40"/>
      <c r="S31" s="40"/>
      <c r="T31" s="41">
        <f t="shared" si="1"/>
        <v>0</v>
      </c>
      <c r="U31" s="40"/>
      <c r="V31" s="39"/>
      <c r="W31" s="35"/>
      <c r="X31" s="41">
        <f t="shared" si="2"/>
        <v>0</v>
      </c>
      <c r="Y31" s="36"/>
      <c r="Z31" s="39"/>
    </row>
    <row r="32" spans="1:26" s="34" customFormat="1" ht="9.6" customHeight="1" x14ac:dyDescent="0.2">
      <c r="A32" s="42"/>
      <c r="B32" s="67"/>
      <c r="C32" s="16" t="s">
        <v>3</v>
      </c>
      <c r="D32" s="35"/>
      <c r="E32" s="36"/>
      <c r="F32" s="37"/>
      <c r="G32" s="36"/>
      <c r="H32" s="36"/>
      <c r="I32" s="36"/>
      <c r="J32" s="36"/>
      <c r="K32" s="36"/>
      <c r="L32" s="38">
        <f t="shared" si="0"/>
        <v>0</v>
      </c>
      <c r="M32" s="36"/>
      <c r="N32" s="39"/>
      <c r="O32" s="40"/>
      <c r="P32" s="40"/>
      <c r="Q32" s="40"/>
      <c r="R32" s="40"/>
      <c r="S32" s="40"/>
      <c r="T32" s="41">
        <f t="shared" si="1"/>
        <v>0</v>
      </c>
      <c r="U32" s="40"/>
      <c r="V32" s="39"/>
      <c r="W32" s="35"/>
      <c r="X32" s="41">
        <f t="shared" si="2"/>
        <v>0</v>
      </c>
      <c r="Y32" s="36"/>
      <c r="Z32" s="39"/>
    </row>
    <row r="33" spans="1:26" s="34" customFormat="1" ht="9.6" customHeight="1" x14ac:dyDescent="0.2">
      <c r="A33" s="42"/>
      <c r="B33" s="67">
        <v>15</v>
      </c>
      <c r="C33" s="16" t="s">
        <v>2</v>
      </c>
      <c r="D33" s="35"/>
      <c r="E33" s="36"/>
      <c r="F33" s="37"/>
      <c r="G33" s="36"/>
      <c r="H33" s="36"/>
      <c r="I33" s="36"/>
      <c r="J33" s="36"/>
      <c r="K33" s="36"/>
      <c r="L33" s="38">
        <f t="shared" si="0"/>
        <v>0</v>
      </c>
      <c r="M33" s="36"/>
      <c r="N33" s="39"/>
      <c r="O33" s="40"/>
      <c r="P33" s="40"/>
      <c r="Q33" s="40"/>
      <c r="R33" s="40"/>
      <c r="S33" s="40"/>
      <c r="T33" s="41">
        <f t="shared" si="1"/>
        <v>0</v>
      </c>
      <c r="U33" s="40"/>
      <c r="V33" s="39"/>
      <c r="W33" s="35"/>
      <c r="X33" s="41">
        <f t="shared" si="2"/>
        <v>0</v>
      </c>
      <c r="Y33" s="36"/>
      <c r="Z33" s="39"/>
    </row>
    <row r="34" spans="1:26" s="34" customFormat="1" ht="9.6" customHeight="1" x14ac:dyDescent="0.2">
      <c r="A34" s="42"/>
      <c r="B34" s="67"/>
      <c r="C34" s="16" t="s">
        <v>3</v>
      </c>
      <c r="D34" s="35"/>
      <c r="E34" s="36"/>
      <c r="F34" s="37"/>
      <c r="G34" s="36"/>
      <c r="H34" s="36"/>
      <c r="I34" s="36"/>
      <c r="J34" s="36"/>
      <c r="K34" s="36"/>
      <c r="L34" s="38">
        <f t="shared" si="0"/>
        <v>0</v>
      </c>
      <c r="M34" s="36"/>
      <c r="N34" s="39"/>
      <c r="O34" s="40"/>
      <c r="P34" s="40"/>
      <c r="Q34" s="40"/>
      <c r="R34" s="40"/>
      <c r="S34" s="40"/>
      <c r="T34" s="41">
        <f t="shared" si="1"/>
        <v>0</v>
      </c>
      <c r="U34" s="40"/>
      <c r="V34" s="39"/>
      <c r="W34" s="35"/>
      <c r="X34" s="41">
        <f t="shared" si="2"/>
        <v>0</v>
      </c>
      <c r="Y34" s="36"/>
      <c r="Z34" s="39"/>
    </row>
    <row r="35" spans="1:26" s="34" customFormat="1" ht="9.6" customHeight="1" x14ac:dyDescent="0.2">
      <c r="A35" s="42"/>
      <c r="B35" s="67">
        <v>16</v>
      </c>
      <c r="C35" s="16" t="s">
        <v>2</v>
      </c>
      <c r="D35" s="35"/>
      <c r="E35" s="36"/>
      <c r="F35" s="37"/>
      <c r="G35" s="36"/>
      <c r="H35" s="36"/>
      <c r="I35" s="36"/>
      <c r="J35" s="36"/>
      <c r="K35" s="36"/>
      <c r="L35" s="38">
        <f t="shared" si="0"/>
        <v>0</v>
      </c>
      <c r="M35" s="36"/>
      <c r="N35" s="39"/>
      <c r="O35" s="40"/>
      <c r="P35" s="40"/>
      <c r="Q35" s="40"/>
      <c r="R35" s="40"/>
      <c r="S35" s="40"/>
      <c r="T35" s="41">
        <f t="shared" si="1"/>
        <v>0</v>
      </c>
      <c r="U35" s="40"/>
      <c r="V35" s="39"/>
      <c r="W35" s="35"/>
      <c r="X35" s="41">
        <f t="shared" si="2"/>
        <v>0</v>
      </c>
      <c r="Y35" s="36"/>
      <c r="Z35" s="39"/>
    </row>
    <row r="36" spans="1:26" s="34" customFormat="1" ht="9.6" customHeight="1" x14ac:dyDescent="0.2">
      <c r="A36" s="42"/>
      <c r="B36" s="67"/>
      <c r="C36" s="16" t="s">
        <v>3</v>
      </c>
      <c r="D36" s="35"/>
      <c r="E36" s="36"/>
      <c r="F36" s="37"/>
      <c r="G36" s="36"/>
      <c r="H36" s="36"/>
      <c r="I36" s="36"/>
      <c r="J36" s="36"/>
      <c r="K36" s="36"/>
      <c r="L36" s="38">
        <f t="shared" si="0"/>
        <v>0</v>
      </c>
      <c r="M36" s="36"/>
      <c r="N36" s="39"/>
      <c r="O36" s="40"/>
      <c r="P36" s="40"/>
      <c r="Q36" s="40"/>
      <c r="R36" s="40"/>
      <c r="S36" s="40"/>
      <c r="T36" s="41">
        <f t="shared" si="1"/>
        <v>0</v>
      </c>
      <c r="U36" s="40"/>
      <c r="V36" s="39"/>
      <c r="W36" s="35"/>
      <c r="X36" s="41">
        <f t="shared" si="2"/>
        <v>0</v>
      </c>
      <c r="Y36" s="36"/>
      <c r="Z36" s="39"/>
    </row>
    <row r="37" spans="1:26" s="34" customFormat="1" ht="9.6" customHeight="1" x14ac:dyDescent="0.2">
      <c r="A37" s="42"/>
      <c r="B37" s="67">
        <v>17</v>
      </c>
      <c r="C37" s="16" t="s">
        <v>2</v>
      </c>
      <c r="D37" s="35"/>
      <c r="E37" s="36"/>
      <c r="F37" s="37"/>
      <c r="G37" s="36"/>
      <c r="H37" s="36"/>
      <c r="I37" s="36"/>
      <c r="J37" s="36"/>
      <c r="K37" s="36"/>
      <c r="L37" s="38">
        <f t="shared" si="0"/>
        <v>0</v>
      </c>
      <c r="M37" s="36"/>
      <c r="N37" s="39"/>
      <c r="O37" s="40"/>
      <c r="P37" s="40"/>
      <c r="Q37" s="40"/>
      <c r="R37" s="40"/>
      <c r="S37" s="40"/>
      <c r="T37" s="41">
        <f t="shared" si="1"/>
        <v>0</v>
      </c>
      <c r="U37" s="40"/>
      <c r="V37" s="39"/>
      <c r="W37" s="35"/>
      <c r="X37" s="41">
        <f t="shared" si="2"/>
        <v>0</v>
      </c>
      <c r="Y37" s="36"/>
      <c r="Z37" s="39"/>
    </row>
    <row r="38" spans="1:26" s="34" customFormat="1" ht="9.6" customHeight="1" x14ac:dyDescent="0.2">
      <c r="A38" s="42"/>
      <c r="B38" s="67"/>
      <c r="C38" s="16" t="s">
        <v>3</v>
      </c>
      <c r="D38" s="35"/>
      <c r="E38" s="36"/>
      <c r="F38" s="37"/>
      <c r="G38" s="36"/>
      <c r="H38" s="36"/>
      <c r="I38" s="36"/>
      <c r="J38" s="36"/>
      <c r="K38" s="36"/>
      <c r="L38" s="38">
        <f t="shared" si="0"/>
        <v>0</v>
      </c>
      <c r="M38" s="36"/>
      <c r="N38" s="39"/>
      <c r="O38" s="40"/>
      <c r="P38" s="40"/>
      <c r="Q38" s="40"/>
      <c r="R38" s="40"/>
      <c r="S38" s="40"/>
      <c r="T38" s="41">
        <f t="shared" si="1"/>
        <v>0</v>
      </c>
      <c r="U38" s="40"/>
      <c r="V38" s="39"/>
      <c r="W38" s="35"/>
      <c r="X38" s="41">
        <f t="shared" si="2"/>
        <v>0</v>
      </c>
      <c r="Y38" s="36"/>
      <c r="Z38" s="39"/>
    </row>
    <row r="39" spans="1:26" s="34" customFormat="1" ht="9.6" customHeight="1" x14ac:dyDescent="0.2">
      <c r="A39" s="42"/>
      <c r="B39" s="67">
        <v>18</v>
      </c>
      <c r="C39" s="16" t="s">
        <v>2</v>
      </c>
      <c r="D39" s="35"/>
      <c r="E39" s="36"/>
      <c r="F39" s="37"/>
      <c r="G39" s="36"/>
      <c r="H39" s="36"/>
      <c r="I39" s="36"/>
      <c r="J39" s="36"/>
      <c r="K39" s="36"/>
      <c r="L39" s="38">
        <f t="shared" si="0"/>
        <v>0</v>
      </c>
      <c r="M39" s="36"/>
      <c r="N39" s="39"/>
      <c r="O39" s="40"/>
      <c r="P39" s="40"/>
      <c r="Q39" s="40"/>
      <c r="R39" s="40"/>
      <c r="S39" s="40"/>
      <c r="T39" s="41">
        <f t="shared" si="1"/>
        <v>0</v>
      </c>
      <c r="U39" s="40"/>
      <c r="V39" s="39"/>
      <c r="W39" s="35"/>
      <c r="X39" s="41">
        <f t="shared" si="2"/>
        <v>0</v>
      </c>
      <c r="Y39" s="36"/>
      <c r="Z39" s="39"/>
    </row>
    <row r="40" spans="1:26" s="34" customFormat="1" ht="9.6" customHeight="1" x14ac:dyDescent="0.2">
      <c r="A40" s="42"/>
      <c r="B40" s="67"/>
      <c r="C40" s="16" t="s">
        <v>3</v>
      </c>
      <c r="D40" s="35"/>
      <c r="E40" s="36"/>
      <c r="F40" s="37"/>
      <c r="G40" s="36"/>
      <c r="H40" s="36"/>
      <c r="I40" s="36"/>
      <c r="J40" s="36"/>
      <c r="K40" s="36"/>
      <c r="L40" s="38">
        <f t="shared" si="0"/>
        <v>0</v>
      </c>
      <c r="M40" s="36"/>
      <c r="N40" s="39"/>
      <c r="O40" s="40"/>
      <c r="P40" s="40"/>
      <c r="Q40" s="40"/>
      <c r="R40" s="40"/>
      <c r="S40" s="40"/>
      <c r="T40" s="41">
        <f t="shared" si="1"/>
        <v>0</v>
      </c>
      <c r="U40" s="40"/>
      <c r="V40" s="39"/>
      <c r="W40" s="35"/>
      <c r="X40" s="41">
        <f t="shared" si="2"/>
        <v>0</v>
      </c>
      <c r="Y40" s="36"/>
      <c r="Z40" s="39"/>
    </row>
    <row r="41" spans="1:26" s="34" customFormat="1" ht="9.6" customHeight="1" x14ac:dyDescent="0.2">
      <c r="A41" s="42"/>
      <c r="B41" s="67">
        <v>19</v>
      </c>
      <c r="C41" s="16" t="s">
        <v>2</v>
      </c>
      <c r="D41" s="35"/>
      <c r="E41" s="36"/>
      <c r="F41" s="37"/>
      <c r="G41" s="36"/>
      <c r="H41" s="36"/>
      <c r="I41" s="36"/>
      <c r="J41" s="36"/>
      <c r="K41" s="36"/>
      <c r="L41" s="38">
        <f t="shared" si="0"/>
        <v>0</v>
      </c>
      <c r="M41" s="36"/>
      <c r="N41" s="39"/>
      <c r="O41" s="40"/>
      <c r="P41" s="40"/>
      <c r="Q41" s="40"/>
      <c r="R41" s="40"/>
      <c r="S41" s="40"/>
      <c r="T41" s="41">
        <f t="shared" si="1"/>
        <v>0</v>
      </c>
      <c r="U41" s="40"/>
      <c r="V41" s="39"/>
      <c r="W41" s="35"/>
      <c r="X41" s="41">
        <f t="shared" si="2"/>
        <v>0</v>
      </c>
      <c r="Y41" s="36"/>
      <c r="Z41" s="39"/>
    </row>
    <row r="42" spans="1:26" s="34" customFormat="1" ht="9.6" customHeight="1" x14ac:dyDescent="0.2">
      <c r="A42" s="42"/>
      <c r="B42" s="67"/>
      <c r="C42" s="16" t="s">
        <v>3</v>
      </c>
      <c r="D42" s="35"/>
      <c r="E42" s="36"/>
      <c r="F42" s="37"/>
      <c r="G42" s="36"/>
      <c r="H42" s="36"/>
      <c r="I42" s="36"/>
      <c r="J42" s="36"/>
      <c r="K42" s="36"/>
      <c r="L42" s="38">
        <f t="shared" si="0"/>
        <v>0</v>
      </c>
      <c r="M42" s="36"/>
      <c r="N42" s="39"/>
      <c r="O42" s="40"/>
      <c r="P42" s="40"/>
      <c r="Q42" s="40"/>
      <c r="R42" s="40"/>
      <c r="S42" s="40"/>
      <c r="T42" s="41">
        <f t="shared" si="1"/>
        <v>0</v>
      </c>
      <c r="U42" s="40"/>
      <c r="V42" s="39"/>
      <c r="W42" s="35"/>
      <c r="X42" s="41">
        <f t="shared" si="2"/>
        <v>0</v>
      </c>
      <c r="Y42" s="36"/>
      <c r="Z42" s="39"/>
    </row>
    <row r="43" spans="1:26" s="34" customFormat="1" ht="9.6" customHeight="1" x14ac:dyDescent="0.2">
      <c r="A43" s="42"/>
      <c r="B43" s="67">
        <v>20</v>
      </c>
      <c r="C43" s="16" t="s">
        <v>2</v>
      </c>
      <c r="D43" s="35"/>
      <c r="E43" s="36"/>
      <c r="F43" s="37"/>
      <c r="G43" s="36"/>
      <c r="H43" s="36"/>
      <c r="I43" s="36"/>
      <c r="J43" s="36"/>
      <c r="K43" s="36"/>
      <c r="L43" s="38">
        <f t="shared" si="0"/>
        <v>0</v>
      </c>
      <c r="M43" s="36"/>
      <c r="N43" s="39"/>
      <c r="O43" s="40"/>
      <c r="P43" s="40"/>
      <c r="Q43" s="40"/>
      <c r="R43" s="40"/>
      <c r="S43" s="40"/>
      <c r="T43" s="41">
        <f t="shared" si="1"/>
        <v>0</v>
      </c>
      <c r="U43" s="40"/>
      <c r="V43" s="39"/>
      <c r="W43" s="35"/>
      <c r="X43" s="41">
        <f t="shared" si="2"/>
        <v>0</v>
      </c>
      <c r="Y43" s="36"/>
      <c r="Z43" s="39"/>
    </row>
    <row r="44" spans="1:26" s="34" customFormat="1" ht="9.6" customHeight="1" x14ac:dyDescent="0.2">
      <c r="A44" s="42"/>
      <c r="B44" s="67"/>
      <c r="C44" s="16" t="s">
        <v>3</v>
      </c>
      <c r="D44" s="35"/>
      <c r="E44" s="36"/>
      <c r="F44" s="37"/>
      <c r="G44" s="36"/>
      <c r="H44" s="36"/>
      <c r="I44" s="36"/>
      <c r="J44" s="36"/>
      <c r="K44" s="36"/>
      <c r="L44" s="38">
        <f t="shared" si="0"/>
        <v>0</v>
      </c>
      <c r="M44" s="36"/>
      <c r="N44" s="39"/>
      <c r="O44" s="40"/>
      <c r="P44" s="40"/>
      <c r="Q44" s="40"/>
      <c r="R44" s="40"/>
      <c r="S44" s="40"/>
      <c r="T44" s="41">
        <f t="shared" si="1"/>
        <v>0</v>
      </c>
      <c r="U44" s="40"/>
      <c r="V44" s="39"/>
      <c r="W44" s="35"/>
      <c r="X44" s="41">
        <f t="shared" si="2"/>
        <v>0</v>
      </c>
      <c r="Y44" s="36"/>
      <c r="Z44" s="39"/>
    </row>
    <row r="45" spans="1:26" s="34" customFormat="1" ht="9.6" customHeight="1" x14ac:dyDescent="0.2">
      <c r="A45" s="42"/>
      <c r="B45" s="67">
        <v>21</v>
      </c>
      <c r="C45" s="16" t="s">
        <v>2</v>
      </c>
      <c r="D45" s="35"/>
      <c r="E45" s="36"/>
      <c r="F45" s="37"/>
      <c r="G45" s="36"/>
      <c r="H45" s="36"/>
      <c r="I45" s="36"/>
      <c r="J45" s="36"/>
      <c r="K45" s="36"/>
      <c r="L45" s="38">
        <f t="shared" si="0"/>
        <v>0</v>
      </c>
      <c r="M45" s="36"/>
      <c r="N45" s="39"/>
      <c r="O45" s="40"/>
      <c r="P45" s="40"/>
      <c r="Q45" s="40"/>
      <c r="R45" s="40"/>
      <c r="S45" s="40"/>
      <c r="T45" s="41">
        <f t="shared" si="1"/>
        <v>0</v>
      </c>
      <c r="U45" s="40"/>
      <c r="V45" s="39"/>
      <c r="W45" s="35"/>
      <c r="X45" s="41">
        <f t="shared" si="2"/>
        <v>0</v>
      </c>
      <c r="Y45" s="36"/>
      <c r="Z45" s="39"/>
    </row>
    <row r="46" spans="1:26" s="34" customFormat="1" ht="9.6" customHeight="1" x14ac:dyDescent="0.2">
      <c r="A46" s="42"/>
      <c r="B46" s="67"/>
      <c r="C46" s="16" t="s">
        <v>3</v>
      </c>
      <c r="D46" s="35"/>
      <c r="E46" s="36"/>
      <c r="F46" s="37"/>
      <c r="G46" s="36"/>
      <c r="H46" s="36"/>
      <c r="I46" s="36"/>
      <c r="J46" s="36"/>
      <c r="K46" s="36"/>
      <c r="L46" s="38">
        <f t="shared" si="0"/>
        <v>0</v>
      </c>
      <c r="M46" s="36"/>
      <c r="N46" s="39"/>
      <c r="O46" s="40"/>
      <c r="P46" s="40"/>
      <c r="Q46" s="40"/>
      <c r="R46" s="40"/>
      <c r="S46" s="40"/>
      <c r="T46" s="41">
        <f t="shared" si="1"/>
        <v>0</v>
      </c>
      <c r="U46" s="40"/>
      <c r="V46" s="39"/>
      <c r="W46" s="35"/>
      <c r="X46" s="41">
        <f t="shared" si="2"/>
        <v>0</v>
      </c>
      <c r="Y46" s="36"/>
      <c r="Z46" s="39"/>
    </row>
    <row r="47" spans="1:26" s="34" customFormat="1" ht="9.6" customHeight="1" x14ac:dyDescent="0.2">
      <c r="A47" s="42"/>
      <c r="B47" s="67">
        <v>22</v>
      </c>
      <c r="C47" s="16" t="s">
        <v>2</v>
      </c>
      <c r="D47" s="35"/>
      <c r="E47" s="36"/>
      <c r="F47" s="37"/>
      <c r="G47" s="36"/>
      <c r="H47" s="36"/>
      <c r="I47" s="36"/>
      <c r="J47" s="36"/>
      <c r="K47" s="36"/>
      <c r="L47" s="38">
        <f t="shared" si="0"/>
        <v>0</v>
      </c>
      <c r="M47" s="36"/>
      <c r="N47" s="39"/>
      <c r="O47" s="40"/>
      <c r="P47" s="40"/>
      <c r="Q47" s="40"/>
      <c r="R47" s="40"/>
      <c r="S47" s="40"/>
      <c r="T47" s="41">
        <f t="shared" si="1"/>
        <v>0</v>
      </c>
      <c r="U47" s="40"/>
      <c r="V47" s="39"/>
      <c r="W47" s="35"/>
      <c r="X47" s="41">
        <f t="shared" si="2"/>
        <v>0</v>
      </c>
      <c r="Y47" s="36"/>
      <c r="Z47" s="39"/>
    </row>
    <row r="48" spans="1:26" s="34" customFormat="1" ht="9.6" customHeight="1" x14ac:dyDescent="0.2">
      <c r="A48" s="42"/>
      <c r="B48" s="67"/>
      <c r="C48" s="16" t="s">
        <v>3</v>
      </c>
      <c r="D48" s="35"/>
      <c r="E48" s="36"/>
      <c r="F48" s="37"/>
      <c r="G48" s="36"/>
      <c r="H48" s="36"/>
      <c r="I48" s="36"/>
      <c r="J48" s="36"/>
      <c r="K48" s="36"/>
      <c r="L48" s="38">
        <f t="shared" si="0"/>
        <v>0</v>
      </c>
      <c r="M48" s="36"/>
      <c r="N48" s="39"/>
      <c r="O48" s="40"/>
      <c r="P48" s="40"/>
      <c r="Q48" s="40"/>
      <c r="R48" s="40"/>
      <c r="S48" s="40"/>
      <c r="T48" s="41">
        <f t="shared" si="1"/>
        <v>0</v>
      </c>
      <c r="U48" s="40"/>
      <c r="V48" s="39"/>
      <c r="W48" s="35"/>
      <c r="X48" s="41">
        <f t="shared" si="2"/>
        <v>0</v>
      </c>
      <c r="Y48" s="36"/>
      <c r="Z48" s="39"/>
    </row>
    <row r="49" spans="1:26" s="34" customFormat="1" ht="9.6" customHeight="1" x14ac:dyDescent="0.2">
      <c r="A49" s="42"/>
      <c r="B49" s="67">
        <v>23</v>
      </c>
      <c r="C49" s="16" t="s">
        <v>2</v>
      </c>
      <c r="D49" s="35"/>
      <c r="E49" s="36"/>
      <c r="F49" s="37"/>
      <c r="G49" s="36"/>
      <c r="H49" s="36"/>
      <c r="I49" s="36"/>
      <c r="J49" s="36"/>
      <c r="K49" s="36"/>
      <c r="L49" s="38">
        <f t="shared" si="0"/>
        <v>0</v>
      </c>
      <c r="M49" s="36"/>
      <c r="N49" s="39"/>
      <c r="O49" s="40"/>
      <c r="P49" s="40"/>
      <c r="Q49" s="40"/>
      <c r="R49" s="40"/>
      <c r="S49" s="40"/>
      <c r="T49" s="41">
        <f t="shared" si="1"/>
        <v>0</v>
      </c>
      <c r="U49" s="40"/>
      <c r="V49" s="39"/>
      <c r="W49" s="35"/>
      <c r="X49" s="41">
        <f t="shared" si="2"/>
        <v>0</v>
      </c>
      <c r="Y49" s="36"/>
      <c r="Z49" s="39"/>
    </row>
    <row r="50" spans="1:26" s="34" customFormat="1" ht="9.6" customHeight="1" x14ac:dyDescent="0.2">
      <c r="A50" s="42"/>
      <c r="B50" s="67"/>
      <c r="C50" s="16" t="s">
        <v>3</v>
      </c>
      <c r="D50" s="35"/>
      <c r="E50" s="36"/>
      <c r="F50" s="37"/>
      <c r="G50" s="36"/>
      <c r="H50" s="36"/>
      <c r="I50" s="36"/>
      <c r="J50" s="36"/>
      <c r="K50" s="36"/>
      <c r="L50" s="38">
        <f t="shared" si="0"/>
        <v>0</v>
      </c>
      <c r="M50" s="36"/>
      <c r="N50" s="39"/>
      <c r="O50" s="40"/>
      <c r="P50" s="40"/>
      <c r="Q50" s="40"/>
      <c r="R50" s="40"/>
      <c r="S50" s="40"/>
      <c r="T50" s="41">
        <f t="shared" si="1"/>
        <v>0</v>
      </c>
      <c r="U50" s="40"/>
      <c r="V50" s="39"/>
      <c r="W50" s="35"/>
      <c r="X50" s="41">
        <f t="shared" si="2"/>
        <v>0</v>
      </c>
      <c r="Y50" s="36"/>
      <c r="Z50" s="39"/>
    </row>
    <row r="51" spans="1:26" s="34" customFormat="1" ht="9.6" customHeight="1" x14ac:dyDescent="0.2">
      <c r="A51" s="42"/>
      <c r="B51" s="67">
        <v>24</v>
      </c>
      <c r="C51" s="16" t="s">
        <v>2</v>
      </c>
      <c r="D51" s="35"/>
      <c r="E51" s="36"/>
      <c r="F51" s="37"/>
      <c r="G51" s="36"/>
      <c r="H51" s="36"/>
      <c r="I51" s="36"/>
      <c r="J51" s="36"/>
      <c r="K51" s="36"/>
      <c r="L51" s="38">
        <f t="shared" si="0"/>
        <v>0</v>
      </c>
      <c r="M51" s="36"/>
      <c r="N51" s="39"/>
      <c r="O51" s="40"/>
      <c r="P51" s="40"/>
      <c r="Q51" s="40"/>
      <c r="R51" s="40"/>
      <c r="S51" s="40"/>
      <c r="T51" s="41">
        <f t="shared" si="1"/>
        <v>0</v>
      </c>
      <c r="U51" s="40"/>
      <c r="V51" s="39"/>
      <c r="W51" s="35"/>
      <c r="X51" s="41">
        <f t="shared" si="2"/>
        <v>0</v>
      </c>
      <c r="Y51" s="36"/>
      <c r="Z51" s="39"/>
    </row>
    <row r="52" spans="1:26" s="34" customFormat="1" ht="9.6" customHeight="1" x14ac:dyDescent="0.2">
      <c r="A52" s="42"/>
      <c r="B52" s="67"/>
      <c r="C52" s="16" t="s">
        <v>3</v>
      </c>
      <c r="D52" s="35"/>
      <c r="E52" s="36"/>
      <c r="F52" s="37"/>
      <c r="G52" s="36"/>
      <c r="H52" s="36"/>
      <c r="I52" s="36"/>
      <c r="J52" s="36"/>
      <c r="K52" s="36"/>
      <c r="L52" s="38">
        <f t="shared" si="0"/>
        <v>0</v>
      </c>
      <c r="M52" s="36"/>
      <c r="N52" s="39"/>
      <c r="O52" s="40"/>
      <c r="P52" s="40"/>
      <c r="Q52" s="40"/>
      <c r="R52" s="40"/>
      <c r="S52" s="40"/>
      <c r="T52" s="41">
        <f t="shared" si="1"/>
        <v>0</v>
      </c>
      <c r="U52" s="40"/>
      <c r="V52" s="39"/>
      <c r="W52" s="35"/>
      <c r="X52" s="41">
        <f t="shared" si="2"/>
        <v>0</v>
      </c>
      <c r="Y52" s="36"/>
      <c r="Z52" s="39"/>
    </row>
    <row r="53" spans="1:26" s="34" customFormat="1" ht="9.6" customHeight="1" x14ac:dyDescent="0.2">
      <c r="A53" s="42"/>
      <c r="B53" s="67" t="s">
        <v>11</v>
      </c>
      <c r="C53" s="16" t="s">
        <v>2</v>
      </c>
      <c r="D53" s="35"/>
      <c r="E53" s="36"/>
      <c r="F53" s="37"/>
      <c r="G53" s="36"/>
      <c r="H53" s="36"/>
      <c r="I53" s="36"/>
      <c r="J53" s="36"/>
      <c r="K53" s="36"/>
      <c r="L53" s="38">
        <f t="shared" si="0"/>
        <v>0</v>
      </c>
      <c r="M53" s="36"/>
      <c r="N53" s="39"/>
      <c r="O53" s="40"/>
      <c r="P53" s="40"/>
      <c r="Q53" s="40"/>
      <c r="R53" s="40"/>
      <c r="S53" s="40"/>
      <c r="T53" s="41">
        <f t="shared" si="1"/>
        <v>0</v>
      </c>
      <c r="U53" s="40"/>
      <c r="V53" s="39"/>
      <c r="W53" s="35"/>
      <c r="X53" s="41">
        <f t="shared" si="2"/>
        <v>0</v>
      </c>
      <c r="Y53" s="36"/>
      <c r="Z53" s="39"/>
    </row>
    <row r="54" spans="1:26" s="34" customFormat="1" ht="9.6" customHeight="1" x14ac:dyDescent="0.2">
      <c r="A54" s="42"/>
      <c r="B54" s="67"/>
      <c r="C54" s="16" t="s">
        <v>3</v>
      </c>
      <c r="D54" s="35"/>
      <c r="E54" s="36"/>
      <c r="F54" s="37"/>
      <c r="G54" s="36"/>
      <c r="H54" s="36"/>
      <c r="I54" s="36"/>
      <c r="J54" s="36"/>
      <c r="K54" s="36"/>
      <c r="L54" s="38">
        <f t="shared" si="0"/>
        <v>0</v>
      </c>
      <c r="M54" s="36"/>
      <c r="N54" s="39"/>
      <c r="O54" s="40"/>
      <c r="P54" s="40"/>
      <c r="Q54" s="40"/>
      <c r="R54" s="40"/>
      <c r="S54" s="40"/>
      <c r="T54" s="41">
        <f t="shared" si="1"/>
        <v>0</v>
      </c>
      <c r="U54" s="40"/>
      <c r="V54" s="39"/>
      <c r="W54" s="35"/>
      <c r="X54" s="41">
        <f t="shared" si="2"/>
        <v>0</v>
      </c>
      <c r="Y54" s="36"/>
      <c r="Z54" s="39"/>
    </row>
    <row r="55" spans="1:26" s="44" customFormat="1" ht="1.5" customHeight="1" x14ac:dyDescent="0.2">
      <c r="A55" s="42"/>
      <c r="B55" s="6"/>
      <c r="C55" s="6"/>
      <c r="D55" s="6"/>
      <c r="E55" s="43"/>
      <c r="F55" s="43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3"/>
      <c r="Z55" s="6"/>
    </row>
    <row r="56" spans="1:26" s="47" customFormat="1" ht="10.5" customHeight="1" x14ac:dyDescent="0.2">
      <c r="A56" s="45"/>
      <c r="B56" s="45"/>
      <c r="C56" s="45"/>
      <c r="D56" s="46">
        <f>SUM(D15:D54)</f>
        <v>0</v>
      </c>
      <c r="E56" s="46">
        <f>SUM(E15:E54)</f>
        <v>0</v>
      </c>
      <c r="F56" s="46"/>
      <c r="G56" s="46">
        <f>SUM(G15:G54)</f>
        <v>0</v>
      </c>
      <c r="H56" s="46">
        <f>SUM(H15:H54)</f>
        <v>0</v>
      </c>
      <c r="I56" s="46"/>
      <c r="J56" s="46"/>
      <c r="K56" s="46">
        <f>SUM(K15:K54)</f>
        <v>0</v>
      </c>
      <c r="L56" s="46">
        <f>SUM(L15:L54)</f>
        <v>0</v>
      </c>
      <c r="M56" s="46">
        <f>SUM(M15:M54)</f>
        <v>0</v>
      </c>
      <c r="N56" s="46"/>
      <c r="O56" s="46">
        <f>SUM(O15:O54)</f>
        <v>0</v>
      </c>
      <c r="P56" s="46">
        <f>SUM(P15:P54)</f>
        <v>0</v>
      </c>
      <c r="Q56" s="46"/>
      <c r="R56" s="46"/>
      <c r="S56" s="46">
        <f>SUM(S15:S54)</f>
        <v>0</v>
      </c>
      <c r="T56" s="46">
        <f>SUM(T15:T54)</f>
        <v>0</v>
      </c>
      <c r="U56" s="46">
        <f>SUM(U15:U54)</f>
        <v>0</v>
      </c>
      <c r="V56" s="46"/>
      <c r="W56" s="46">
        <f>SUM(W15:W54)</f>
        <v>0</v>
      </c>
      <c r="X56" s="46">
        <f>SUM(X15:X54)</f>
        <v>0</v>
      </c>
      <c r="Y56" s="46">
        <f>SUM(Y15:Y54)</f>
        <v>0</v>
      </c>
      <c r="Z56" s="46"/>
    </row>
    <row r="57" spans="1:26" ht="12.75" x14ac:dyDescent="0.2">
      <c r="A57" s="42"/>
      <c r="B57" s="18" t="s">
        <v>14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9.9499999999999993" customHeight="1" x14ac:dyDescent="0.2">
      <c r="A58" s="42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</row>
    <row r="59" spans="1:26" ht="9.9499999999999993" customHeight="1" x14ac:dyDescent="0.2">
      <c r="A59" s="42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3"/>
    </row>
    <row r="60" spans="1:26" ht="9.9499999999999993" customHeight="1" x14ac:dyDescent="0.2">
      <c r="A60" s="42"/>
      <c r="B60" s="64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</row>
  </sheetData>
  <sheetProtection selectLockedCells="1"/>
  <mergeCells count="32">
    <mergeCell ref="D6:L6"/>
    <mergeCell ref="S6:T6"/>
    <mergeCell ref="D11:E11"/>
    <mergeCell ref="J12:K12"/>
    <mergeCell ref="G11:M11"/>
    <mergeCell ref="R12:S12"/>
    <mergeCell ref="B29:B30"/>
    <mergeCell ref="B25:B26"/>
    <mergeCell ref="B21:B22"/>
    <mergeCell ref="B27:B28"/>
    <mergeCell ref="C11:C13"/>
    <mergeCell ref="B23:B24"/>
    <mergeCell ref="B19:B20"/>
    <mergeCell ref="B11:B13"/>
    <mergeCell ref="B15:B16"/>
    <mergeCell ref="B17:B18"/>
    <mergeCell ref="B47:B48"/>
    <mergeCell ref="B49:B50"/>
    <mergeCell ref="B51:B52"/>
    <mergeCell ref="B35:B36"/>
    <mergeCell ref="B33:B34"/>
    <mergeCell ref="B31:B32"/>
    <mergeCell ref="W6:X6"/>
    <mergeCell ref="O11:U11"/>
    <mergeCell ref="W11:Y11"/>
    <mergeCell ref="B58:Z60"/>
    <mergeCell ref="B53:B54"/>
    <mergeCell ref="B41:B42"/>
    <mergeCell ref="B39:B40"/>
    <mergeCell ref="B37:B38"/>
    <mergeCell ref="B43:B44"/>
    <mergeCell ref="B45:B46"/>
  </mergeCells>
  <phoneticPr fontId="0" type="noConversion"/>
  <dataValidations xWindow="56" yWindow="550" count="2">
    <dataValidation type="whole" errorStyle="warning" allowBlank="1" showInputMessage="1" showErrorMessage="1" error="Entrar valores inteiros." sqref="D15:D54 Z15:Z54 G15:X54">
      <formula1>0</formula1>
      <formula2>100</formula2>
    </dataValidation>
    <dataValidation allowBlank="1" showInputMessage="1" showErrorMessage="1" error="Deverá entrar um número inteiro superior a 9." sqref="B21:B54"/>
  </dataValidations>
  <printOptions horizontalCentered="1"/>
  <pageMargins left="0.27559055118110237" right="0.39370078740157483" top="0.23622047244094491" bottom="0.19685039370078741" header="0" footer="0"/>
  <pageSetup paperSize="9" scale="78" orientation="landscape" horizontalDpi="300" verticalDpi="300" r:id="rId1"/>
  <headerFooter alignWithMargins="0">
    <oddFooter>&amp;L&amp;"Times New Roman,Normal"&amp;8Modelo:  SRE_P_ART/01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Artístico 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2021-04-16T14:38:51Z</cp:lastPrinted>
  <dcterms:created xsi:type="dcterms:W3CDTF">2003-04-25T06:27:57Z</dcterms:created>
  <dcterms:modified xsi:type="dcterms:W3CDTF">2021-06-08T17:22:48Z</dcterms:modified>
</cp:coreProperties>
</file>